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5" windowWidth="15180" windowHeight="9120" tabRatio="429"/>
  </bookViews>
  <sheets>
    <sheet name="Informativní Přihláška" sheetId="12" r:id="rId1"/>
  </sheets>
  <definedNames>
    <definedName name="_xlnm.Print_Area" localSheetId="0">'Informativní Přihláška'!$B$2:$Q$124</definedName>
  </definedNames>
  <calcPr calcId="125725"/>
</workbook>
</file>

<file path=xl/calcChain.xml><?xml version="1.0" encoding="utf-8"?>
<calcChain xmlns="http://schemas.openxmlformats.org/spreadsheetml/2006/main">
  <c r="Q33" i="12"/>
</calcChain>
</file>

<file path=xl/sharedStrings.xml><?xml version="1.0" encoding="utf-8"?>
<sst xmlns="http://schemas.openxmlformats.org/spreadsheetml/2006/main" count="117" uniqueCount="72">
  <si>
    <t>Ubytování:</t>
  </si>
  <si>
    <t>TOM Stříbrná rosa Staňkov</t>
  </si>
  <si>
    <t>Adresa:</t>
  </si>
  <si>
    <t>Stravování:</t>
  </si>
  <si>
    <t>Program:</t>
  </si>
  <si>
    <t>Příjezd:</t>
  </si>
  <si>
    <t>Jméno:</t>
  </si>
  <si>
    <t>Přezdívka:</t>
  </si>
  <si>
    <t>Funkce v oddíle:</t>
  </si>
  <si>
    <t>Číslo a název oddílu, místo působení:</t>
  </si>
  <si>
    <t>Věk:</t>
  </si>
  <si>
    <t>Telefon:</t>
  </si>
  <si>
    <t>E-mail:</t>
  </si>
  <si>
    <r>
      <t>Organizátor:</t>
    </r>
    <r>
      <rPr>
        <sz val="10"/>
        <rFont val="Arial"/>
        <charset val="238"/>
      </rPr>
      <t xml:space="preserve"> </t>
    </r>
  </si>
  <si>
    <t>Vlakem</t>
  </si>
  <si>
    <t>Autobsem</t>
  </si>
  <si>
    <t>Snídaně</t>
  </si>
  <si>
    <t>INFORMATIVNÍ  NEZÁVAZNÁ  PŘIHLÁŠKA</t>
  </si>
  <si>
    <t>Vedoucí výpravy (kontaktní osoba za oddíl ve věci srazu)</t>
  </si>
  <si>
    <t>Auty v počtu</t>
  </si>
  <si>
    <t>do 10 let:</t>
  </si>
  <si>
    <t>do 18 let:</t>
  </si>
  <si>
    <t>do 100 let:</t>
  </si>
  <si>
    <t>celkem:</t>
  </si>
  <si>
    <t>Kč na noc</t>
  </si>
  <si>
    <t>Ve třídě Základní školy Staňkov (vlastní karimatky a spacák)</t>
  </si>
  <si>
    <t>Individuální ve třídě z vlastních zásob za přítomnosti varné konvice</t>
  </si>
  <si>
    <t>Obědy</t>
  </si>
  <si>
    <t>Večeře</t>
  </si>
  <si>
    <t>Předpokládaná cena srazu:</t>
  </si>
  <si>
    <t>1.400,- Kč</t>
  </si>
  <si>
    <t>Individuální ve staňkovských restauracích</t>
  </si>
  <si>
    <t>Individuální v restauracích v místě programu</t>
  </si>
  <si>
    <t>Organizace srazu:</t>
  </si>
  <si>
    <t>Tuto cenu bude samozřejmě ovlivňovat hlavně organizace stravy a programu - zda bude více kolektivní a ceny stravy a např. vstupů budou zahrnuty do ceny srazu - nebo zda bude více individuální a účastníci si toto budou hradit sami.</t>
  </si>
  <si>
    <t>Na vaši účast se těší oddíl Stříbrná rosa Staňkov</t>
  </si>
  <si>
    <t>Jakékoli vzkazy, náměty, připomínky…</t>
  </si>
  <si>
    <t>Turnaje v různých deskových hrách</t>
  </si>
  <si>
    <t>Hrady a zámky v přiměřeném množství</t>
  </si>
  <si>
    <t>Techmania Plzeň</t>
  </si>
  <si>
    <t>Turistické výšlapy s cílem (naučná stezka, rozhledna…)</t>
  </si>
  <si>
    <t>Prohlídka pivovaru a Pivovarské muzeum v Plzni</t>
  </si>
  <si>
    <t>ZOO Plzeň</t>
  </si>
  <si>
    <t>Aqua park a koupaliště</t>
  </si>
  <si>
    <t>Plzeňské podzemí, Klatovské katakomby</t>
  </si>
  <si>
    <t>Kino v uzavřené společnosti a možností výběru filmu</t>
  </si>
  <si>
    <t>Sranda-splutí Radbuzy v 10 km úseku na kanoích a raftech.</t>
  </si>
  <si>
    <t xml:space="preserve">Vedoucí oddílu: </t>
  </si>
  <si>
    <t>Zdeněk Strousek</t>
  </si>
  <si>
    <t xml:space="preserve">Mobil: </t>
  </si>
  <si>
    <t>zdenek.strousek@awdcr.cz</t>
  </si>
  <si>
    <t>Baarova 478, 345 61  Staňkov</t>
  </si>
  <si>
    <t>Nejsme samozřejmě schopni zorganizovat každému jednotlivci všechny jeho individuální požadavky. Výše uvedené informace použijeme pro vytvoření organizačního a programového zázemí pro všechny účastníky jako celek, případně s jednou alternací programu.</t>
  </si>
  <si>
    <t>32 SRAZ TOM  -  STAŇKOV, PLZEŇSKÝ KRAJ</t>
  </si>
  <si>
    <t>11. - 17. srpna 2013</t>
  </si>
  <si>
    <t>Kolektivní a jednotné v jídelně ZŠ Staňkov</t>
  </si>
  <si>
    <t>Kolektivní a jednotné (v jídelně ZŠ Staňkov nebo v místě výletu)</t>
  </si>
  <si>
    <t>předpokládáme</t>
  </si>
  <si>
    <t>Počet účastníků:</t>
  </si>
  <si>
    <t>preferuje</t>
  </si>
  <si>
    <t>osob</t>
  </si>
  <si>
    <t>V penzionu - s max. příplatkem</t>
  </si>
  <si>
    <t>Kolektivní, s přizpůsobením se většině</t>
  </si>
  <si>
    <t>Jen možnosti a doporučení, s individuální organizací vlastního času</t>
  </si>
  <si>
    <t>určitě ano</t>
  </si>
  <si>
    <t>může být</t>
  </si>
  <si>
    <t>nezájem</t>
  </si>
  <si>
    <t>Návrhy programu - vyjádření zájmu:</t>
  </si>
  <si>
    <t>%), potom …</t>
  </si>
  <si>
    <t>určená k vytvoření obrazu organizátora o požadavcích a představách potenciálních účastníků</t>
  </si>
  <si>
    <t>zašlete prosím organizátorovi optimálně do 31.3. (nejlépe e-mailem, případně klasickou poštou)</t>
  </si>
  <si>
    <t xml:space="preserve">Jestliže  se  srazu  zúčastníme,  (což je pravděpodobné tak na </t>
  </si>
</sst>
</file>

<file path=xl/styles.xml><?xml version="1.0" encoding="utf-8"?>
<styleSheet xmlns="http://schemas.openxmlformats.org/spreadsheetml/2006/main">
  <numFmts count="1">
    <numFmt numFmtId="164" formatCode="h:mm;@"/>
  </numFmts>
  <fonts count="13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Alignment="1" applyProtection="1"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0" xfId="0" applyFont="1" applyAlignment="1" applyProtection="1">
      <protection hidden="1"/>
    </xf>
    <xf numFmtId="0" fontId="5" fillId="0" borderId="0" xfId="0" applyFont="1" applyAlignment="1" applyProtection="1">
      <protection hidden="1"/>
    </xf>
    <xf numFmtId="0" fontId="1" fillId="0" borderId="0" xfId="0" applyFont="1" applyProtection="1">
      <protection hidden="1"/>
    </xf>
    <xf numFmtId="0" fontId="1" fillId="0" borderId="3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8" fillId="0" borderId="0" xfId="0" applyFont="1" applyAlignment="1" applyProtection="1">
      <protection hidden="1"/>
    </xf>
    <xf numFmtId="0" fontId="4" fillId="0" borderId="0" xfId="0" applyFont="1" applyAlignment="1" applyProtection="1">
      <protection hidden="1"/>
    </xf>
    <xf numFmtId="0" fontId="11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3" fontId="0" fillId="0" borderId="0" xfId="0" applyNumberForma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5" xfId="0" applyFont="1" applyBorder="1" applyProtection="1">
      <protection hidden="1"/>
    </xf>
    <xf numFmtId="0" fontId="10" fillId="0" borderId="2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7" fillId="0" borderId="0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0" fillId="0" borderId="6" xfId="0" applyBorder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Alignment="1" applyProtection="1">
      <protection hidden="1"/>
    </xf>
    <xf numFmtId="0" fontId="1" fillId="0" borderId="6" xfId="0" applyFont="1" applyBorder="1" applyAlignment="1" applyProtection="1">
      <alignment horizontal="right"/>
      <protection hidden="1"/>
    </xf>
    <xf numFmtId="0" fontId="10" fillId="0" borderId="6" xfId="0" applyFont="1" applyBorder="1" applyAlignment="1" applyProtection="1">
      <alignment horizontal="center"/>
      <protection hidden="1"/>
    </xf>
    <xf numFmtId="164" fontId="1" fillId="0" borderId="0" xfId="0" applyNumberFormat="1" applyFont="1" applyAlignment="1" applyProtection="1">
      <protection hidden="1"/>
    </xf>
    <xf numFmtId="0" fontId="7" fillId="0" borderId="13" xfId="0" applyFont="1" applyBorder="1" applyAlignment="1" applyProtection="1">
      <alignment horizontal="center"/>
      <protection hidden="1"/>
    </xf>
    <xf numFmtId="0" fontId="7" fillId="0" borderId="14" xfId="0" applyFont="1" applyBorder="1" applyAlignment="1" applyProtection="1">
      <alignment horizontal="center"/>
      <protection hidden="1"/>
    </xf>
    <xf numFmtId="0" fontId="7" fillId="0" borderId="8" xfId="0" applyFont="1" applyBorder="1" applyAlignment="1" applyProtection="1">
      <alignment horizontal="left"/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164" fontId="0" fillId="0" borderId="0" xfId="0" applyNumberFormat="1" applyAlignment="1" applyProtection="1">
      <protection hidden="1"/>
    </xf>
    <xf numFmtId="0" fontId="1" fillId="0" borderId="9" xfId="0" applyFont="1" applyBorder="1" applyAlignment="1" applyProtection="1">
      <alignment horizontal="right"/>
      <protection hidden="1"/>
    </xf>
    <xf numFmtId="0" fontId="10" fillId="0" borderId="10" xfId="0" applyFont="1" applyBorder="1" applyAlignment="1" applyProtection="1">
      <alignment horizontal="center"/>
      <protection hidden="1"/>
    </xf>
    <xf numFmtId="164" fontId="7" fillId="0" borderId="6" xfId="0" applyNumberFormat="1" applyFont="1" applyBorder="1" applyAlignment="1" applyProtection="1">
      <protection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0" fillId="0" borderId="2" xfId="0" applyFont="1" applyBorder="1" applyAlignment="1" applyProtection="1">
      <alignment horizontal="center"/>
      <protection locked="0" hidden="1"/>
    </xf>
    <xf numFmtId="0" fontId="10" fillId="0" borderId="15" xfId="0" applyFont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center" vertical="center"/>
      <protection locked="0" hidden="1"/>
    </xf>
    <xf numFmtId="0" fontId="10" fillId="0" borderId="5" xfId="0" applyFont="1" applyBorder="1" applyAlignment="1" applyProtection="1">
      <alignment horizontal="center" vertic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9" fillId="0" borderId="3" xfId="0" applyFont="1" applyBorder="1" applyAlignment="1" applyProtection="1">
      <alignment horizontal="left"/>
      <protection locked="0" hidden="1"/>
    </xf>
    <xf numFmtId="3" fontId="10" fillId="0" borderId="5" xfId="0" applyNumberFormat="1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top" wrapText="1"/>
      <protection hidden="1"/>
    </xf>
    <xf numFmtId="3" fontId="1" fillId="0" borderId="0" xfId="0" applyNumberFormat="1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 vertical="top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0"/>
  <dimension ref="B2:Q124"/>
  <sheetViews>
    <sheetView showGridLines="0" showRowColHeaders="0" showZeros="0" tabSelected="1" zoomScaleNormal="100" workbookViewId="0">
      <selection activeCell="H18" sqref="H18:Q18"/>
    </sheetView>
  </sheetViews>
  <sheetFormatPr defaultColWidth="5.7109375" defaultRowHeight="12.75"/>
  <cols>
    <col min="1" max="1" width="2.7109375" style="1" customWidth="1"/>
    <col min="2" max="2" width="5.7109375" style="1" customWidth="1"/>
    <col min="3" max="3" width="8.7109375" style="1" customWidth="1"/>
    <col min="4" max="9" width="5.7109375" style="1" customWidth="1"/>
    <col min="10" max="10" width="8.7109375" style="1" customWidth="1"/>
    <col min="11" max="14" width="5.7109375" style="1" customWidth="1"/>
    <col min="15" max="15" width="6.7109375" style="1" bestFit="1" customWidth="1"/>
    <col min="16" max="16" width="5.7109375" style="1" customWidth="1"/>
    <col min="17" max="17" width="7.42578125" style="1" customWidth="1"/>
    <col min="18" max="16384" width="5.7109375" style="1"/>
  </cols>
  <sheetData>
    <row r="2" spans="2:17" ht="23.25" customHeight="1">
      <c r="B2" s="51" t="s">
        <v>53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2:17" ht="23.25">
      <c r="C3" s="2"/>
      <c r="D3" s="52" t="s">
        <v>54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2"/>
      <c r="Q3" s="2"/>
    </row>
    <row r="4" spans="2:17" ht="6" customHeight="1"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</row>
    <row r="5" spans="2:17" ht="6" customHeight="1">
      <c r="C5" s="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/>
      <c r="Q5" s="2"/>
    </row>
    <row r="6" spans="2:17" s="5" customFormat="1" ht="23.25">
      <c r="B6" s="51" t="s">
        <v>17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2:17" s="5" customFormat="1" ht="6" customHeight="1">
      <c r="B7" s="6"/>
      <c r="C7" s="6"/>
      <c r="D7" s="7"/>
      <c r="E7" s="7"/>
      <c r="F7" s="7"/>
      <c r="G7" s="7"/>
      <c r="H7" s="7"/>
      <c r="I7" s="7"/>
      <c r="J7" s="6"/>
      <c r="K7" s="6"/>
      <c r="L7" s="8"/>
      <c r="M7" s="8"/>
      <c r="N7" s="8"/>
      <c r="O7" s="8"/>
      <c r="P7" s="8"/>
      <c r="Q7" s="8"/>
    </row>
    <row r="8" spans="2:17" s="5" customFormat="1" ht="15">
      <c r="B8" s="53" t="s">
        <v>69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</row>
    <row r="9" spans="2:17" s="5" customFormat="1" ht="15">
      <c r="B9" s="53" t="s">
        <v>70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</row>
    <row r="10" spans="2:17" s="5" customFormat="1" ht="6" customHeight="1" thickBo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7" s="5" customFormat="1" ht="6" customHeight="1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2:17" s="5" customFormat="1">
      <c r="B12" s="11" t="s">
        <v>13</v>
      </c>
      <c r="C12" s="8"/>
      <c r="D12" s="12" t="s">
        <v>1</v>
      </c>
      <c r="F12" s="7"/>
      <c r="G12" s="7"/>
      <c r="I12" s="13" t="s">
        <v>47</v>
      </c>
      <c r="J12" s="8"/>
      <c r="K12" s="14" t="s">
        <v>48</v>
      </c>
      <c r="L12" s="8"/>
      <c r="M12" s="8"/>
      <c r="N12" s="8"/>
      <c r="O12" s="8"/>
      <c r="P12" s="8"/>
      <c r="Q12" s="8"/>
    </row>
    <row r="13" spans="2:17" s="5" customFormat="1">
      <c r="B13" s="11"/>
      <c r="C13" s="8"/>
      <c r="D13" s="7"/>
      <c r="F13" s="7"/>
      <c r="G13" s="7"/>
      <c r="I13" s="13" t="s">
        <v>49</v>
      </c>
      <c r="K13" s="62">
        <v>606664311</v>
      </c>
      <c r="L13" s="62"/>
      <c r="M13" s="8"/>
      <c r="N13" s="8"/>
      <c r="O13" s="8"/>
      <c r="P13" s="8"/>
      <c r="Q13" s="8"/>
    </row>
    <row r="14" spans="2:17" s="5" customFormat="1">
      <c r="B14" s="11"/>
      <c r="C14" s="8"/>
      <c r="D14" s="7"/>
      <c r="F14" s="7"/>
      <c r="G14" s="7"/>
      <c r="I14" s="13" t="s">
        <v>12</v>
      </c>
      <c r="K14" s="15" t="s">
        <v>50</v>
      </c>
      <c r="L14" s="8"/>
      <c r="M14" s="8"/>
      <c r="N14" s="8"/>
      <c r="O14" s="8"/>
      <c r="P14" s="8"/>
      <c r="Q14" s="8"/>
    </row>
    <row r="15" spans="2:17" s="5" customFormat="1">
      <c r="B15" s="11"/>
      <c r="C15" s="8"/>
      <c r="D15" s="7"/>
      <c r="F15" s="7"/>
      <c r="G15" s="7"/>
      <c r="I15" s="13" t="s">
        <v>2</v>
      </c>
      <c r="K15" s="15" t="s">
        <v>51</v>
      </c>
      <c r="L15" s="8"/>
      <c r="M15" s="8"/>
      <c r="N15" s="8"/>
      <c r="O15" s="8"/>
      <c r="P15" s="8"/>
      <c r="Q15" s="8"/>
    </row>
    <row r="16" spans="2:17" s="5" customFormat="1" ht="6" customHeight="1" thickBot="1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2:17" s="5" customFormat="1" ht="6" customHeight="1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2:17" s="5" customFormat="1" ht="20.100000000000001" customHeight="1">
      <c r="B18" s="16" t="s">
        <v>9</v>
      </c>
      <c r="C18" s="8"/>
      <c r="D18" s="8"/>
      <c r="E18" s="10"/>
      <c r="F18" s="10"/>
      <c r="H18" s="54"/>
      <c r="I18" s="55"/>
      <c r="J18" s="55"/>
      <c r="K18" s="55"/>
      <c r="L18" s="55"/>
      <c r="M18" s="55"/>
      <c r="N18" s="55"/>
      <c r="O18" s="55"/>
      <c r="P18" s="55"/>
      <c r="Q18" s="56"/>
    </row>
    <row r="19" spans="2:17" s="5" customFormat="1" ht="6" customHeight="1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2:17" s="5" customFormat="1">
      <c r="B20" s="17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2:17" s="5" customFormat="1" ht="20.100000000000001" customHeight="1">
      <c r="B21" s="18"/>
      <c r="C21" s="19" t="s">
        <v>6</v>
      </c>
      <c r="D21" s="55"/>
      <c r="E21" s="55"/>
      <c r="F21" s="55"/>
      <c r="G21" s="55"/>
      <c r="H21" s="55"/>
      <c r="I21" s="56"/>
      <c r="J21" s="19" t="s">
        <v>2</v>
      </c>
      <c r="K21" s="55"/>
      <c r="L21" s="55"/>
      <c r="M21" s="55"/>
      <c r="N21" s="55"/>
      <c r="O21" s="55"/>
      <c r="P21" s="55"/>
      <c r="Q21" s="56"/>
    </row>
    <row r="22" spans="2:17" s="5" customFormat="1" ht="6" customHeight="1">
      <c r="B22" s="8"/>
      <c r="C22" s="10"/>
      <c r="D22" s="10"/>
      <c r="E22" s="10"/>
      <c r="F22" s="10"/>
      <c r="G22" s="8"/>
      <c r="H22" s="8"/>
      <c r="I22" s="10"/>
      <c r="J22" s="10"/>
      <c r="K22" s="10"/>
      <c r="L22" s="10"/>
      <c r="M22" s="10"/>
      <c r="N22" s="8"/>
      <c r="O22" s="8"/>
      <c r="P22" s="10"/>
      <c r="Q22" s="10"/>
    </row>
    <row r="23" spans="2:17" s="5" customFormat="1" ht="20.100000000000001" customHeight="1">
      <c r="B23" s="8"/>
      <c r="C23" s="19" t="s">
        <v>7</v>
      </c>
      <c r="D23" s="55"/>
      <c r="E23" s="55"/>
      <c r="F23" s="55"/>
      <c r="G23" s="55"/>
      <c r="H23" s="55"/>
      <c r="I23" s="56"/>
      <c r="J23" s="19" t="s">
        <v>8</v>
      </c>
      <c r="K23" s="20"/>
      <c r="L23" s="55"/>
      <c r="M23" s="55"/>
      <c r="N23" s="55"/>
      <c r="O23" s="56"/>
      <c r="P23" s="19" t="s">
        <v>10</v>
      </c>
      <c r="Q23" s="47"/>
    </row>
    <row r="24" spans="2:17" s="5" customFormat="1" ht="6" customHeight="1">
      <c r="B24" s="8"/>
      <c r="C24" s="10"/>
      <c r="D24" s="10"/>
      <c r="E24" s="10"/>
      <c r="F24" s="10"/>
      <c r="G24" s="8"/>
      <c r="H24" s="8"/>
      <c r="I24" s="10"/>
      <c r="J24" s="10"/>
      <c r="K24" s="10"/>
      <c r="L24" s="10"/>
      <c r="M24" s="10"/>
      <c r="N24" s="8"/>
      <c r="O24" s="8"/>
      <c r="P24" s="10"/>
      <c r="Q24" s="10"/>
    </row>
    <row r="25" spans="2:17" s="5" customFormat="1" ht="20.100000000000001" customHeight="1">
      <c r="B25" s="10"/>
      <c r="C25" s="19" t="s">
        <v>12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6"/>
      <c r="O25" s="19" t="s">
        <v>11</v>
      </c>
      <c r="P25" s="60"/>
      <c r="Q25" s="56"/>
    </row>
    <row r="26" spans="2:17" s="5" customFormat="1" ht="6" customHeight="1" thickBo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2:17" s="5" customFormat="1" ht="6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0"/>
      <c r="Q27" s="10"/>
    </row>
    <row r="28" spans="2:17" s="5" customFormat="1">
      <c r="B28" s="17" t="s">
        <v>71</v>
      </c>
      <c r="C28" s="8"/>
      <c r="D28" s="8"/>
      <c r="E28" s="8"/>
      <c r="F28" s="8"/>
      <c r="G28" s="8"/>
      <c r="H28" s="8"/>
      <c r="I28" s="8"/>
      <c r="J28" s="8"/>
      <c r="K28" s="48"/>
      <c r="L28" s="17" t="s">
        <v>68</v>
      </c>
      <c r="N28" s="8"/>
      <c r="O28" s="8"/>
      <c r="P28" s="10"/>
      <c r="Q28" s="10"/>
    </row>
    <row r="29" spans="2:17" s="5" customFormat="1" ht="6" customHeight="1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2:17" s="5" customFormat="1" ht="6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0"/>
      <c r="Q30" s="10"/>
    </row>
    <row r="31" spans="2:17" s="5" customFormat="1">
      <c r="B31" s="24" t="s">
        <v>5</v>
      </c>
      <c r="C31" s="8"/>
      <c r="E31" s="10" t="s">
        <v>14</v>
      </c>
      <c r="J31" s="25" t="s">
        <v>58</v>
      </c>
      <c r="K31" s="10"/>
      <c r="L31" s="8"/>
      <c r="M31" s="26" t="s">
        <v>20</v>
      </c>
      <c r="N31" s="48"/>
      <c r="O31" s="27"/>
      <c r="P31" s="28" t="s">
        <v>22</v>
      </c>
      <c r="Q31" s="48"/>
    </row>
    <row r="32" spans="2:17" s="5" customFormat="1">
      <c r="B32" s="29" t="s">
        <v>57</v>
      </c>
      <c r="C32" s="8"/>
      <c r="E32" s="10" t="s">
        <v>15</v>
      </c>
      <c r="J32" s="29" t="s">
        <v>57</v>
      </c>
      <c r="K32" s="10"/>
      <c r="L32" s="10"/>
      <c r="M32" s="8"/>
      <c r="N32" s="8"/>
      <c r="O32" s="8"/>
      <c r="P32" s="8"/>
      <c r="Q32" s="10"/>
    </row>
    <row r="33" spans="2:17" s="5" customFormat="1">
      <c r="B33" s="10"/>
      <c r="C33" s="8"/>
      <c r="E33" s="29" t="s">
        <v>19</v>
      </c>
      <c r="G33" s="48"/>
      <c r="K33" s="10"/>
      <c r="L33" s="10"/>
      <c r="M33" s="26" t="s">
        <v>21</v>
      </c>
      <c r="N33" s="48"/>
      <c r="P33" s="26" t="s">
        <v>23</v>
      </c>
      <c r="Q33" s="21">
        <f>SUM(N31+Q31+N33)</f>
        <v>0</v>
      </c>
    </row>
    <row r="34" spans="2:17" s="5" customFormat="1" ht="6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2:17" ht="6" customHeigh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2:17">
      <c r="B36" s="24" t="s">
        <v>0</v>
      </c>
      <c r="C36" s="8"/>
      <c r="D36" s="30" t="s">
        <v>25</v>
      </c>
      <c r="F36" s="8"/>
      <c r="G36" s="8"/>
      <c r="H36" s="8"/>
      <c r="I36" s="8"/>
      <c r="J36" s="8"/>
      <c r="K36" s="8"/>
      <c r="L36" s="8"/>
      <c r="M36" s="8"/>
      <c r="P36" s="48">
        <v>11</v>
      </c>
      <c r="Q36" s="31" t="s">
        <v>60</v>
      </c>
    </row>
    <row r="37" spans="2:17" ht="6" customHeight="1">
      <c r="B37" s="63" t="s">
        <v>59</v>
      </c>
      <c r="C37" s="63"/>
      <c r="D37" s="8"/>
      <c r="E37" s="8"/>
      <c r="F37" s="8"/>
      <c r="G37" s="8"/>
      <c r="H37" s="8"/>
      <c r="I37" s="8"/>
      <c r="J37" s="8"/>
      <c r="K37" s="8"/>
      <c r="L37" s="8"/>
      <c r="M37" s="8"/>
      <c r="P37" s="8"/>
      <c r="Q37" s="8"/>
    </row>
    <row r="38" spans="2:17">
      <c r="B38" s="63"/>
      <c r="C38" s="63"/>
      <c r="D38" s="30" t="s">
        <v>61</v>
      </c>
      <c r="F38" s="8"/>
      <c r="G38" s="8"/>
      <c r="H38" s="8"/>
      <c r="I38" s="48"/>
      <c r="J38" s="30" t="s">
        <v>24</v>
      </c>
      <c r="L38" s="8"/>
      <c r="M38" s="8"/>
      <c r="P38" s="48"/>
      <c r="Q38" s="31" t="s">
        <v>60</v>
      </c>
    </row>
    <row r="39" spans="2:17" ht="6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32"/>
      <c r="P39" s="23"/>
      <c r="Q39" s="23"/>
    </row>
    <row r="40" spans="2:17" ht="6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P40" s="8"/>
      <c r="Q40" s="8"/>
    </row>
    <row r="41" spans="2:17">
      <c r="B41" s="24" t="s">
        <v>3</v>
      </c>
      <c r="C41" s="8"/>
      <c r="D41" s="8" t="s">
        <v>16</v>
      </c>
      <c r="F41" s="30" t="s">
        <v>55</v>
      </c>
      <c r="G41" s="8"/>
      <c r="I41" s="8"/>
      <c r="J41" s="8"/>
      <c r="K41" s="8"/>
      <c r="L41" s="8"/>
      <c r="M41" s="8"/>
      <c r="N41" s="8"/>
      <c r="P41" s="48"/>
      <c r="Q41" s="31" t="s">
        <v>60</v>
      </c>
    </row>
    <row r="42" spans="2:17" ht="6" customHeight="1">
      <c r="B42" s="63" t="s">
        <v>59</v>
      </c>
      <c r="C42" s="63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P42" s="8"/>
      <c r="Q42" s="8"/>
    </row>
    <row r="43" spans="2:17">
      <c r="B43" s="63"/>
      <c r="C43" s="63"/>
      <c r="E43" s="8"/>
      <c r="F43" s="30" t="s">
        <v>26</v>
      </c>
      <c r="G43" s="8"/>
      <c r="H43" s="8"/>
      <c r="I43" s="10"/>
      <c r="J43" s="33"/>
      <c r="K43" s="10"/>
      <c r="L43" s="10"/>
      <c r="M43" s="10"/>
      <c r="N43" s="10"/>
      <c r="P43" s="48"/>
      <c r="Q43" s="31" t="s">
        <v>60</v>
      </c>
    </row>
    <row r="44" spans="2:17" ht="6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P44" s="8"/>
      <c r="Q44" s="8"/>
    </row>
    <row r="45" spans="2:17">
      <c r="B45" s="8"/>
      <c r="C45" s="8"/>
      <c r="D45" s="30" t="s">
        <v>27</v>
      </c>
      <c r="E45" s="8"/>
      <c r="F45" s="30" t="s">
        <v>56</v>
      </c>
      <c r="G45" s="8"/>
      <c r="H45" s="8"/>
      <c r="I45" s="10"/>
      <c r="J45" s="33"/>
      <c r="K45" s="10"/>
      <c r="L45" s="8"/>
      <c r="M45" s="8"/>
      <c r="N45" s="8"/>
      <c r="P45" s="48"/>
      <c r="Q45" s="31" t="s">
        <v>60</v>
      </c>
    </row>
    <row r="46" spans="2:17" ht="6" customHeight="1">
      <c r="B46" s="24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P46" s="8"/>
      <c r="Q46" s="8"/>
    </row>
    <row r="47" spans="2:17">
      <c r="B47" s="8"/>
      <c r="C47" s="8"/>
      <c r="E47" s="8"/>
      <c r="F47" s="30" t="s">
        <v>32</v>
      </c>
      <c r="G47" s="8"/>
      <c r="H47" s="8"/>
      <c r="I47" s="10"/>
      <c r="J47" s="33"/>
      <c r="K47" s="10"/>
      <c r="L47" s="10"/>
      <c r="M47" s="10"/>
      <c r="N47" s="10"/>
      <c r="P47" s="48"/>
      <c r="Q47" s="31" t="s">
        <v>60</v>
      </c>
    </row>
    <row r="48" spans="2:17" ht="6" customHeight="1">
      <c r="B48" s="8"/>
      <c r="C48" s="8"/>
      <c r="D48" s="8"/>
      <c r="E48" s="8"/>
      <c r="F48" s="8"/>
      <c r="G48" s="8"/>
      <c r="H48" s="8"/>
      <c r="I48" s="10"/>
      <c r="J48" s="10"/>
      <c r="K48" s="10"/>
      <c r="L48" s="8"/>
      <c r="M48" s="8"/>
      <c r="N48" s="8"/>
      <c r="P48" s="8"/>
      <c r="Q48" s="8"/>
    </row>
    <row r="49" spans="2:17">
      <c r="B49" s="8"/>
      <c r="C49" s="8"/>
      <c r="D49" s="30" t="s">
        <v>28</v>
      </c>
      <c r="E49" s="8"/>
      <c r="F49" s="30" t="s">
        <v>55</v>
      </c>
      <c r="G49" s="8"/>
      <c r="H49" s="8"/>
      <c r="I49" s="10"/>
      <c r="J49" s="33"/>
      <c r="K49" s="10"/>
      <c r="L49" s="8"/>
      <c r="M49" s="8"/>
      <c r="N49" s="8"/>
      <c r="P49" s="48"/>
      <c r="Q49" s="31" t="s">
        <v>60</v>
      </c>
    </row>
    <row r="50" spans="2:17" ht="6" customHeight="1">
      <c r="B50" s="24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P50" s="8"/>
      <c r="Q50" s="8"/>
    </row>
    <row r="51" spans="2:17">
      <c r="B51" s="8"/>
      <c r="C51" s="8"/>
      <c r="E51" s="8"/>
      <c r="F51" s="30" t="s">
        <v>31</v>
      </c>
      <c r="G51" s="8"/>
      <c r="H51" s="8"/>
      <c r="I51" s="10"/>
      <c r="J51" s="33"/>
      <c r="K51" s="10"/>
      <c r="L51" s="10"/>
      <c r="M51" s="10"/>
      <c r="N51" s="10"/>
      <c r="P51" s="48"/>
      <c r="Q51" s="31" t="s">
        <v>60</v>
      </c>
    </row>
    <row r="52" spans="2:17" ht="6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32"/>
      <c r="P52" s="23"/>
      <c r="Q52" s="23"/>
    </row>
    <row r="53" spans="2:17" ht="6" customHeight="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P53" s="8"/>
      <c r="Q53" s="8"/>
    </row>
    <row r="54" spans="2:17">
      <c r="B54" s="24" t="s">
        <v>4</v>
      </c>
      <c r="C54" s="8"/>
      <c r="D54" s="34" t="s">
        <v>62</v>
      </c>
      <c r="E54" s="8"/>
      <c r="F54" s="8"/>
      <c r="G54" s="8"/>
      <c r="H54" s="8"/>
      <c r="I54" s="8"/>
      <c r="J54" s="8"/>
      <c r="K54" s="8"/>
      <c r="L54" s="8"/>
      <c r="M54" s="8"/>
      <c r="N54" s="8"/>
      <c r="P54" s="48"/>
      <c r="Q54" s="31" t="s">
        <v>60</v>
      </c>
    </row>
    <row r="55" spans="2:17" ht="6" customHeight="1">
      <c r="B55" s="63" t="s">
        <v>59</v>
      </c>
      <c r="C55" s="63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P55" s="8"/>
      <c r="Q55" s="8"/>
    </row>
    <row r="56" spans="2:17">
      <c r="B56" s="63"/>
      <c r="C56" s="63"/>
      <c r="D56" s="30" t="s">
        <v>63</v>
      </c>
      <c r="E56" s="8"/>
      <c r="F56" s="8"/>
      <c r="G56" s="8"/>
      <c r="H56" s="8"/>
      <c r="I56" s="10"/>
      <c r="J56" s="8"/>
      <c r="K56" s="8"/>
      <c r="L56" s="8"/>
      <c r="M56" s="8"/>
      <c r="N56" s="8"/>
      <c r="P56" s="48"/>
      <c r="Q56" s="31" t="s">
        <v>60</v>
      </c>
    </row>
    <row r="57" spans="2:17" ht="6" customHeight="1">
      <c r="B57" s="23"/>
      <c r="C57" s="23"/>
      <c r="D57" s="32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35"/>
      <c r="Q57" s="36"/>
    </row>
    <row r="58" spans="2:17" ht="6" customHeight="1">
      <c r="B58" s="8"/>
      <c r="C58" s="8"/>
      <c r="D58" s="37"/>
      <c r="E58" s="8"/>
      <c r="F58" s="8"/>
      <c r="G58" s="8"/>
      <c r="H58" s="8"/>
      <c r="I58" s="10"/>
      <c r="J58" s="8"/>
      <c r="K58" s="8"/>
      <c r="L58" s="8"/>
      <c r="M58" s="8"/>
      <c r="N58" s="8"/>
      <c r="O58" s="8"/>
      <c r="P58" s="8"/>
      <c r="Q58" s="10"/>
    </row>
    <row r="59" spans="2:17">
      <c r="B59" s="17" t="s">
        <v>67</v>
      </c>
      <c r="C59" s="8"/>
      <c r="D59" s="37"/>
      <c r="E59" s="8"/>
      <c r="F59" s="8"/>
      <c r="G59" s="8"/>
      <c r="H59" s="8"/>
      <c r="I59" s="10"/>
      <c r="J59" s="8"/>
      <c r="K59" s="8"/>
      <c r="L59" s="57" t="s">
        <v>64</v>
      </c>
      <c r="M59" s="58"/>
      <c r="N59" s="57" t="s">
        <v>65</v>
      </c>
      <c r="O59" s="58"/>
      <c r="P59" s="57" t="s">
        <v>66</v>
      </c>
      <c r="Q59" s="58"/>
    </row>
    <row r="60" spans="2:17" ht="6" customHeight="1">
      <c r="B60" s="17"/>
      <c r="C60" s="8"/>
      <c r="D60" s="37"/>
      <c r="E60" s="8"/>
      <c r="F60" s="8"/>
      <c r="G60" s="8"/>
      <c r="H60" s="8"/>
      <c r="I60" s="10"/>
      <c r="J60" s="8"/>
      <c r="K60" s="8"/>
      <c r="L60" s="38"/>
      <c r="M60" s="39"/>
      <c r="N60" s="38"/>
      <c r="O60" s="39"/>
      <c r="P60" s="38"/>
      <c r="Q60" s="39"/>
    </row>
    <row r="61" spans="2:17">
      <c r="C61" s="34" t="s">
        <v>45</v>
      </c>
      <c r="E61" s="8"/>
      <c r="F61" s="8"/>
      <c r="G61" s="8"/>
      <c r="H61" s="8"/>
      <c r="I61" s="10"/>
      <c r="J61" s="8"/>
      <c r="K61" s="8"/>
      <c r="L61" s="49"/>
      <c r="M61" s="40" t="s">
        <v>60</v>
      </c>
      <c r="N61" s="49"/>
      <c r="O61" s="40" t="s">
        <v>60</v>
      </c>
      <c r="P61" s="49"/>
      <c r="Q61" s="40" t="s">
        <v>60</v>
      </c>
    </row>
    <row r="62" spans="2:17" ht="6" customHeight="1">
      <c r="C62" s="37"/>
      <c r="E62" s="8"/>
      <c r="F62" s="8"/>
      <c r="G62" s="8"/>
      <c r="H62" s="8"/>
      <c r="I62" s="10"/>
      <c r="J62" s="8"/>
      <c r="K62" s="8"/>
      <c r="L62" s="41"/>
      <c r="M62" s="42"/>
      <c r="N62" s="41"/>
      <c r="O62" s="42"/>
      <c r="P62" s="41"/>
      <c r="Q62" s="42"/>
    </row>
    <row r="63" spans="2:17">
      <c r="C63" s="34" t="s">
        <v>38</v>
      </c>
      <c r="E63" s="8"/>
      <c r="F63" s="8"/>
      <c r="G63" s="8"/>
      <c r="H63" s="8"/>
      <c r="I63" s="10"/>
      <c r="J63" s="8"/>
      <c r="K63" s="8"/>
      <c r="L63" s="49"/>
      <c r="M63" s="40" t="s">
        <v>60</v>
      </c>
      <c r="N63" s="49"/>
      <c r="O63" s="40" t="s">
        <v>60</v>
      </c>
      <c r="P63" s="49"/>
      <c r="Q63" s="40" t="s">
        <v>60</v>
      </c>
    </row>
    <row r="64" spans="2:17" ht="6" customHeight="1">
      <c r="C64" s="37"/>
      <c r="E64" s="8"/>
      <c r="F64" s="8"/>
      <c r="G64" s="8"/>
      <c r="H64" s="8"/>
      <c r="I64" s="10"/>
      <c r="J64" s="8"/>
      <c r="K64" s="8"/>
      <c r="L64" s="41"/>
      <c r="M64" s="42"/>
      <c r="N64" s="41"/>
      <c r="O64" s="42"/>
      <c r="P64" s="41"/>
      <c r="Q64" s="42"/>
    </row>
    <row r="65" spans="2:17">
      <c r="C65" s="43" t="s">
        <v>43</v>
      </c>
      <c r="E65" s="8"/>
      <c r="F65" s="8"/>
      <c r="G65" s="8"/>
      <c r="H65" s="8"/>
      <c r="I65" s="10"/>
      <c r="J65" s="8"/>
      <c r="K65" s="8"/>
      <c r="L65" s="49"/>
      <c r="M65" s="40" t="s">
        <v>60</v>
      </c>
      <c r="N65" s="49"/>
      <c r="O65" s="40" t="s">
        <v>60</v>
      </c>
      <c r="P65" s="49"/>
      <c r="Q65" s="40" t="s">
        <v>60</v>
      </c>
    </row>
    <row r="66" spans="2:17" ht="6" customHeight="1">
      <c r="C66" s="37"/>
      <c r="E66" s="8"/>
      <c r="F66" s="8"/>
      <c r="G66" s="8"/>
      <c r="H66" s="8"/>
      <c r="I66" s="10"/>
      <c r="J66" s="8"/>
      <c r="K66" s="8"/>
      <c r="L66" s="41"/>
      <c r="M66" s="42"/>
      <c r="N66" s="41"/>
      <c r="O66" s="42"/>
      <c r="P66" s="41"/>
      <c r="Q66" s="42"/>
    </row>
    <row r="67" spans="2:17">
      <c r="C67" s="43" t="s">
        <v>37</v>
      </c>
      <c r="E67" s="8"/>
      <c r="F67" s="8"/>
      <c r="G67" s="8"/>
      <c r="H67" s="8"/>
      <c r="I67" s="10"/>
      <c r="J67" s="8"/>
      <c r="K67" s="8"/>
      <c r="L67" s="49"/>
      <c r="M67" s="40" t="s">
        <v>60</v>
      </c>
      <c r="N67" s="49"/>
      <c r="O67" s="40" t="s">
        <v>60</v>
      </c>
      <c r="P67" s="49"/>
      <c r="Q67" s="40" t="s">
        <v>60</v>
      </c>
    </row>
    <row r="68" spans="2:17" ht="6" customHeight="1">
      <c r="C68" s="37"/>
      <c r="E68" s="8"/>
      <c r="F68" s="8"/>
      <c r="G68" s="8"/>
      <c r="H68" s="8"/>
      <c r="I68" s="10"/>
      <c r="J68" s="8"/>
      <c r="K68" s="8"/>
      <c r="L68" s="41"/>
      <c r="M68" s="42"/>
      <c r="N68" s="41"/>
      <c r="O68" s="42"/>
      <c r="P68" s="41"/>
      <c r="Q68" s="42"/>
    </row>
    <row r="69" spans="2:17">
      <c r="C69" s="43" t="s">
        <v>44</v>
      </c>
      <c r="E69" s="8"/>
      <c r="F69" s="8"/>
      <c r="G69" s="8"/>
      <c r="H69" s="8"/>
      <c r="I69" s="10"/>
      <c r="J69" s="8"/>
      <c r="K69" s="8"/>
      <c r="L69" s="49"/>
      <c r="M69" s="40" t="s">
        <v>60</v>
      </c>
      <c r="N69" s="49"/>
      <c r="O69" s="40" t="s">
        <v>60</v>
      </c>
      <c r="P69" s="49"/>
      <c r="Q69" s="40" t="s">
        <v>60</v>
      </c>
    </row>
    <row r="70" spans="2:17" ht="6" customHeight="1">
      <c r="C70" s="37"/>
      <c r="E70" s="8"/>
      <c r="F70" s="8"/>
      <c r="G70" s="8"/>
      <c r="H70" s="8"/>
      <c r="I70" s="10"/>
      <c r="J70" s="8"/>
      <c r="K70" s="8"/>
      <c r="L70" s="41"/>
      <c r="M70" s="42"/>
      <c r="N70" s="41"/>
      <c r="O70" s="42"/>
      <c r="P70" s="41"/>
      <c r="Q70" s="42"/>
    </row>
    <row r="71" spans="2:17">
      <c r="C71" s="43" t="s">
        <v>39</v>
      </c>
      <c r="E71" s="8"/>
      <c r="F71" s="8"/>
      <c r="G71" s="8"/>
      <c r="H71" s="8"/>
      <c r="I71" s="10"/>
      <c r="J71" s="8"/>
      <c r="K71" s="8"/>
      <c r="L71" s="49"/>
      <c r="M71" s="40" t="s">
        <v>60</v>
      </c>
      <c r="N71" s="49"/>
      <c r="O71" s="40" t="s">
        <v>60</v>
      </c>
      <c r="P71" s="49"/>
      <c r="Q71" s="40" t="s">
        <v>60</v>
      </c>
    </row>
    <row r="72" spans="2:17" ht="6" customHeight="1">
      <c r="C72" s="37"/>
      <c r="E72" s="8"/>
      <c r="F72" s="8"/>
      <c r="G72" s="8"/>
      <c r="H72" s="8"/>
      <c r="I72" s="10"/>
      <c r="J72" s="8"/>
      <c r="K72" s="8"/>
      <c r="L72" s="41"/>
      <c r="M72" s="42"/>
      <c r="N72" s="41"/>
      <c r="O72" s="42"/>
      <c r="P72" s="41"/>
      <c r="Q72" s="42"/>
    </row>
    <row r="73" spans="2:17">
      <c r="C73" s="43" t="s">
        <v>41</v>
      </c>
      <c r="E73" s="8"/>
      <c r="F73" s="8"/>
      <c r="G73" s="8"/>
      <c r="H73" s="8"/>
      <c r="I73" s="10"/>
      <c r="J73" s="8"/>
      <c r="K73" s="8"/>
      <c r="L73" s="49"/>
      <c r="M73" s="40" t="s">
        <v>60</v>
      </c>
      <c r="N73" s="49"/>
      <c r="O73" s="40" t="s">
        <v>60</v>
      </c>
      <c r="P73" s="49"/>
      <c r="Q73" s="40" t="s">
        <v>60</v>
      </c>
    </row>
    <row r="74" spans="2:17" ht="6" customHeight="1">
      <c r="C74" s="37"/>
      <c r="E74" s="8"/>
      <c r="F74" s="8"/>
      <c r="G74" s="8"/>
      <c r="H74" s="8"/>
      <c r="I74" s="10"/>
      <c r="J74" s="8"/>
      <c r="K74" s="8"/>
      <c r="L74" s="41"/>
      <c r="M74" s="42"/>
      <c r="N74" s="41"/>
      <c r="O74" s="42"/>
      <c r="P74" s="41"/>
      <c r="Q74" s="42"/>
    </row>
    <row r="75" spans="2:17">
      <c r="C75" s="43" t="s">
        <v>40</v>
      </c>
      <c r="E75" s="8"/>
      <c r="F75" s="8"/>
      <c r="G75" s="8"/>
      <c r="H75" s="8"/>
      <c r="I75" s="10"/>
      <c r="J75" s="8"/>
      <c r="K75" s="8"/>
      <c r="L75" s="49"/>
      <c r="M75" s="40" t="s">
        <v>60</v>
      </c>
      <c r="N75" s="49"/>
      <c r="O75" s="40" t="s">
        <v>60</v>
      </c>
      <c r="P75" s="49"/>
      <c r="Q75" s="40" t="s">
        <v>60</v>
      </c>
    </row>
    <row r="76" spans="2:17" ht="6" customHeight="1">
      <c r="C76" s="37"/>
      <c r="E76" s="8"/>
      <c r="F76" s="8"/>
      <c r="G76" s="8"/>
      <c r="H76" s="8"/>
      <c r="I76" s="10"/>
      <c r="J76" s="8"/>
      <c r="K76" s="8"/>
      <c r="L76" s="41"/>
      <c r="M76" s="42"/>
      <c r="N76" s="41"/>
      <c r="O76" s="42"/>
      <c r="P76" s="41"/>
      <c r="Q76" s="42"/>
    </row>
    <row r="77" spans="2:17">
      <c r="C77" s="43" t="s">
        <v>42</v>
      </c>
      <c r="E77" s="8"/>
      <c r="F77" s="8"/>
      <c r="G77" s="8"/>
      <c r="H77" s="8"/>
      <c r="I77" s="10"/>
      <c r="J77" s="8"/>
      <c r="K77" s="8"/>
      <c r="L77" s="49"/>
      <c r="M77" s="40" t="s">
        <v>60</v>
      </c>
      <c r="N77" s="49"/>
      <c r="O77" s="40" t="s">
        <v>60</v>
      </c>
      <c r="P77" s="49"/>
      <c r="Q77" s="40" t="s">
        <v>60</v>
      </c>
    </row>
    <row r="78" spans="2:17" ht="6" customHeight="1">
      <c r="C78" s="37"/>
      <c r="E78" s="8"/>
      <c r="F78" s="8"/>
      <c r="G78" s="8"/>
      <c r="H78" s="8"/>
      <c r="I78" s="10"/>
      <c r="J78" s="8"/>
      <c r="K78" s="8"/>
      <c r="L78" s="41"/>
      <c r="M78" s="42"/>
      <c r="N78" s="41"/>
      <c r="O78" s="42"/>
      <c r="P78" s="41"/>
      <c r="Q78" s="42"/>
    </row>
    <row r="79" spans="2:17">
      <c r="C79" s="34" t="s">
        <v>46</v>
      </c>
      <c r="E79" s="8"/>
      <c r="F79" s="8"/>
      <c r="G79" s="8"/>
      <c r="H79" s="8"/>
      <c r="I79" s="10"/>
      <c r="J79" s="8"/>
      <c r="K79" s="8"/>
      <c r="L79" s="49"/>
      <c r="M79" s="40" t="s">
        <v>60</v>
      </c>
      <c r="N79" s="49"/>
      <c r="O79" s="40" t="s">
        <v>60</v>
      </c>
      <c r="P79" s="49"/>
      <c r="Q79" s="40" t="s">
        <v>60</v>
      </c>
    </row>
    <row r="80" spans="2:17" ht="6" customHeight="1">
      <c r="B80" s="8"/>
      <c r="C80" s="8"/>
      <c r="D80" s="34"/>
      <c r="E80" s="8"/>
      <c r="F80" s="8"/>
      <c r="G80" s="8"/>
      <c r="H80" s="8"/>
      <c r="I80" s="10"/>
      <c r="J80" s="8"/>
      <c r="K80" s="8"/>
      <c r="L80" s="44"/>
      <c r="M80" s="45"/>
      <c r="N80" s="44"/>
      <c r="O80" s="45"/>
      <c r="P80" s="44"/>
      <c r="Q80" s="45"/>
    </row>
    <row r="81" spans="2:17" ht="6" customHeight="1">
      <c r="B81" s="23"/>
      <c r="C81" s="23"/>
      <c r="D81" s="46"/>
      <c r="E81" s="23"/>
      <c r="F81" s="23"/>
      <c r="G81" s="23"/>
      <c r="H81" s="23"/>
      <c r="I81" s="23"/>
      <c r="J81" s="23"/>
      <c r="K81" s="23"/>
      <c r="L81" s="35"/>
      <c r="M81" s="36"/>
      <c r="N81" s="35"/>
      <c r="O81" s="36"/>
      <c r="P81" s="35"/>
      <c r="Q81" s="36"/>
    </row>
    <row r="82" spans="2:17">
      <c r="B82" s="17" t="s">
        <v>33</v>
      </c>
      <c r="C82" s="6"/>
      <c r="D82" s="6"/>
      <c r="E82" s="6"/>
      <c r="F82" s="17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s="17" customFormat="1" ht="47.25" customHeight="1">
      <c r="B83" s="61" t="s">
        <v>52</v>
      </c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</row>
    <row r="84" spans="2:17">
      <c r="B84" s="17" t="s">
        <v>29</v>
      </c>
      <c r="C84" s="6"/>
      <c r="D84" s="6"/>
      <c r="E84" s="6"/>
      <c r="F84" s="17" t="s">
        <v>30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ht="35.25" customHeight="1">
      <c r="B85" s="61" t="s">
        <v>34</v>
      </c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</row>
    <row r="86" spans="2:17">
      <c r="B86" s="17" t="s">
        <v>36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2:17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2:17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2:17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2:17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2:17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2:17"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2:17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2:17"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2:17"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17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2:17"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2:17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7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2:17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ht="13.5" thickBot="1"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</row>
    <row r="124" spans="2:17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26" t="s">
        <v>35</v>
      </c>
    </row>
  </sheetData>
  <sheetProtection password="CA68" sheet="1" objects="1" scenarios="1" selectLockedCells="1"/>
  <mergeCells count="57">
    <mergeCell ref="B120:Q120"/>
    <mergeCell ref="B121:Q121"/>
    <mergeCell ref="B83:Q83"/>
    <mergeCell ref="B85:Q85"/>
    <mergeCell ref="K13:L13"/>
    <mergeCell ref="B37:C38"/>
    <mergeCell ref="B42:C43"/>
    <mergeCell ref="B55:C56"/>
    <mergeCell ref="B112:Q112"/>
    <mergeCell ref="B110:Q110"/>
    <mergeCell ref="B102:Q102"/>
    <mergeCell ref="B101:Q101"/>
    <mergeCell ref="B99:Q99"/>
    <mergeCell ref="B116:Q116"/>
    <mergeCell ref="B107:Q107"/>
    <mergeCell ref="B122:Q122"/>
    <mergeCell ref="B114:Q114"/>
    <mergeCell ref="B91:Q91"/>
    <mergeCell ref="B117:Q117"/>
    <mergeCell ref="B6:Q6"/>
    <mergeCell ref="D21:I21"/>
    <mergeCell ref="D23:I23"/>
    <mergeCell ref="P25:Q25"/>
    <mergeCell ref="K21:Q21"/>
    <mergeCell ref="L23:O23"/>
    <mergeCell ref="B89:Q89"/>
    <mergeCell ref="D25:N25"/>
    <mergeCell ref="B95:Q95"/>
    <mergeCell ref="B88:Q88"/>
    <mergeCell ref="B118:Q118"/>
    <mergeCell ref="B119:Q119"/>
    <mergeCell ref="B2:Q2"/>
    <mergeCell ref="D3:O3"/>
    <mergeCell ref="B8:Q8"/>
    <mergeCell ref="H18:Q18"/>
    <mergeCell ref="B87:Q87"/>
    <mergeCell ref="L59:M59"/>
    <mergeCell ref="N59:O59"/>
    <mergeCell ref="P59:Q59"/>
    <mergeCell ref="B9:Q9"/>
    <mergeCell ref="B90:Q90"/>
    <mergeCell ref="B96:Q96"/>
    <mergeCell ref="B113:Q113"/>
    <mergeCell ref="B94:Q94"/>
    <mergeCell ref="B106:Q106"/>
    <mergeCell ref="B97:Q97"/>
    <mergeCell ref="B93:Q93"/>
    <mergeCell ref="B108:Q108"/>
    <mergeCell ref="B103:Q103"/>
    <mergeCell ref="B92:Q92"/>
    <mergeCell ref="B115:Q115"/>
    <mergeCell ref="B100:Q100"/>
    <mergeCell ref="B109:Q109"/>
    <mergeCell ref="B105:Q105"/>
    <mergeCell ref="B98:Q98"/>
    <mergeCell ref="B104:Q104"/>
    <mergeCell ref="B111:Q111"/>
  </mergeCells>
  <phoneticPr fontId="2" type="noConversion"/>
  <printOptions horizontalCentered="1"/>
  <pageMargins left="0.27559055118110237" right="0.27559055118110237" top="0.39370078740157483" bottom="0.39370078740157483" header="0.19685039370078741" footer="0.19685039370078741"/>
  <pageSetup paperSize="9" orientation="portrait" r:id="rId1"/>
  <headerFooter alignWithMargins="0"/>
  <legacyDrawing r:id="rId2"/>
  <oleObjects>
    <oleObject progId="CorelDraw.Graphic.8" shapeId="2066" r:id="rId3"/>
    <oleObject progId="CorelDraw.Graphic.8" shapeId="2067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Informativní Přihláška</vt:lpstr>
      <vt:lpstr>'Informativní Přihláška'!Oblast_tisku</vt:lpstr>
    </vt:vector>
  </TitlesOfParts>
  <Company>Autocentrum Jan Šmucler s.r.o.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Strousek</dc:creator>
  <cp:lastModifiedBy>Iva Strousková</cp:lastModifiedBy>
  <cp:lastPrinted>2013-02-20T21:35:34Z</cp:lastPrinted>
  <dcterms:created xsi:type="dcterms:W3CDTF">2007-08-26T14:33:11Z</dcterms:created>
  <dcterms:modified xsi:type="dcterms:W3CDTF">2013-02-20T21:36:59Z</dcterms:modified>
</cp:coreProperties>
</file>